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39A86F63-AB2B-471B-ABA8-77EB433C8C88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<sst xmlns="http://schemas.openxmlformats.org/spreadsheetml/2006/main" count="422" uniqueCount="89">
  <si>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</si>
  <si>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</si>
  <si>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</si>
  <si>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</si>
  <si>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</si>
  <si>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</si>
  <si>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</si>
  <si>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</si>
  <si>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</si>
  <si>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</si>
  <si>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</si>
  <si>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</si>
  <si>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</si>
  <si>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</si>
  <si>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</si>
  <si>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</si>
  <si>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</si>
  <si>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</si>
  <si>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</si>
  <si>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</si>
  <si>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</si>
  <si>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</si>
  <si>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</si>
  <si>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</si>
  <si>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</si>
  <si>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</si>
  <si>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</si>
  <si>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</si>
  <si>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</si>
  <si>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</si>
  <si>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</si>
  <si>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</si>
  <si>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</si>
  <si>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</si>
  <si>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</si>
  <si>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</si>
  <si>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</si>
  <si>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</si>
  <si>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</si>
  <si>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</si>
  <si>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</si>
  <si>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</si>
  <si>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</si>
  <si>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</si>
  <si>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</si>
  <si>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</si>
  <si>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</si>
  <si>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</si>
  <si>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</si>
  <si>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</si>
  <si>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</si>
  <si>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</si>
  <si>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</si>
  <si>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</si>
  <si>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</si>
  <si>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</si>
  <si>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</si>
  <si>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</si>
  <si>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</si>
  <si>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</si>
  <si>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</si>
  <si>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70</t>
  </si>
  <si>
    <t>Комплекс 6. (без супа) 128,56</t>
  </si>
  <si>
    <t>Комплекс 2.2-х разовое питание 1-4 кл. 271,59</t>
  </si>
  <si>
    <t>1319,01</t>
  </si>
  <si>
    <t>995</t>
  </si>
  <si>
    <t>Пюре картофельное</t>
  </si>
  <si>
    <t>919</t>
  </si>
  <si>
    <t>Какао с молоком</t>
  </si>
  <si>
    <t>1141</t>
  </si>
  <si>
    <t>Печенье детское (конд изд)</t>
  </si>
  <si>
    <t>40</t>
  </si>
  <si>
    <t>1016</t>
  </si>
  <si>
    <t>Суп-пюре овощной</t>
  </si>
  <si>
    <t>1168</t>
  </si>
  <si>
    <t>Птица, тушенная в сметанном соусе</t>
  </si>
  <si>
    <t>516</t>
  </si>
  <si>
    <t>Макаронные изделия отварные с маслом</t>
  </si>
  <si>
    <t>706,01</t>
  </si>
  <si>
    <t>Напиток Золотой шар</t>
  </si>
  <si>
    <t>677,08</t>
  </si>
  <si>
    <t>812</t>
  </si>
  <si>
    <t>Кукуруза консервированная</t>
  </si>
  <si>
    <t>707</t>
  </si>
  <si>
    <t>Сок натуральный</t>
  </si>
  <si>
    <t xml:space="preserve">Слойка с клубникой </t>
  </si>
  <si>
    <t>Шницель из мяса птицы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</si>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</sst>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63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87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62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63</v>
      </c>
      <c r="B6" s="40" t="s">
        <v>35</v>
      </c>
      <c r="C6" s="50">
        <v>3.3</v>
      </c>
      <c r="D6" s="50">
        <v>6.26</v>
      </c>
      <c r="E6" s="55">
        <v>19.989999999999998</v>
      </c>
      <c r="F6" s="50">
        <v>150.11000000000001</v>
      </c>
      <c r="G6" s="51" t="s">
        <v>64</v>
      </c>
      <c r="H6" s="68" t="s">
        <v>86</v>
      </c>
      <c r="I6" s="68"/>
      <c r="J6" s="68"/>
      <c r="K6" s="68"/>
      <c r="L6" s="68"/>
      <c r="M6" s="68"/>
      <c r="N6" s="68"/>
      <c r="O6" s="52" t="s">
        <v>52</v>
      </c>
      <c r="P6" s="53">
        <v>52.08</v>
      </c>
      <c r="Q6" s="1"/>
      <c r="R6" s="1"/>
    </row>
    <row r="7" spans="1:18" s="2" customFormat="1" ht="12.95" customHeight="1" x14ac:dyDescent="0.2">
      <c r="A7" s="40" t="s">
        <v>63</v>
      </c>
      <c r="B7" s="40" t="s">
        <v>35</v>
      </c>
      <c r="C7" s="50">
        <v>3.31</v>
      </c>
      <c r="D7" s="50">
        <v>8.34</v>
      </c>
      <c r="E7" s="50">
        <v>27.17</v>
      </c>
      <c r="F7" s="50">
        <v>210.01</v>
      </c>
      <c r="G7" s="51" t="s">
        <v>65</v>
      </c>
      <c r="H7" s="68" t="s">
        <v>66</v>
      </c>
      <c r="I7" s="68"/>
      <c r="J7" s="68"/>
      <c r="K7" s="68"/>
      <c r="L7" s="68"/>
      <c r="M7" s="68"/>
      <c r="N7" s="68"/>
      <c r="O7" s="52" t="s">
        <v>53</v>
      </c>
      <c r="P7" s="53">
        <v>18.52</v>
      </c>
      <c r="Q7" s="1"/>
      <c r="R7" s="1"/>
    </row>
    <row r="8" spans="1:18" s="2" customFormat="1" ht="12.95" customHeight="1" x14ac:dyDescent="0.2">
      <c r="A8" s="40" t="s">
        <v>63</v>
      </c>
      <c r="B8" s="40" t="s">
        <v>35</v>
      </c>
      <c r="C8" s="50">
        <v>7.87</v>
      </c>
      <c r="D8" s="50">
        <v>7.2</v>
      </c>
      <c r="E8" s="50">
        <v>20.079999999999998</v>
      </c>
      <c r="F8" s="50">
        <v>190</v>
      </c>
      <c r="G8" s="51" t="s">
        <v>67</v>
      </c>
      <c r="H8" s="68" t="s">
        <v>68</v>
      </c>
      <c r="I8" s="68"/>
      <c r="J8" s="68"/>
      <c r="K8" s="68"/>
      <c r="L8" s="68"/>
      <c r="M8" s="68"/>
      <c r="N8" s="68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63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63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8" t="s">
        <v>44</v>
      </c>
      <c r="I10" s="68"/>
      <c r="J10" s="68"/>
      <c r="K10" s="68"/>
      <c r="L10" s="68"/>
      <c r="M10" s="68"/>
      <c r="N10" s="68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63</v>
      </c>
      <c r="B11" s="40" t="s">
        <v>35</v>
      </c>
      <c r="C11" s="50">
        <v>3</v>
      </c>
      <c r="D11" s="50">
        <v>3.92</v>
      </c>
      <c r="E11" s="50">
        <v>20.93</v>
      </c>
      <c r="F11" s="50">
        <v>162.80000000000001</v>
      </c>
      <c r="G11" s="51" t="s">
        <v>69</v>
      </c>
      <c r="H11" s="68" t="s">
        <v>70</v>
      </c>
      <c r="I11" s="68"/>
      <c r="J11" s="68"/>
      <c r="K11" s="68"/>
      <c r="L11" s="68"/>
      <c r="M11" s="68"/>
      <c r="N11" s="68"/>
      <c r="O11" s="52" t="s">
        <v>71</v>
      </c>
      <c r="P11" s="53">
        <v>18.04</v>
      </c>
      <c r="Q11" s="1"/>
      <c r="R11" s="1"/>
    </row>
    <row r="12" spans="1:18" s="2" customFormat="1" ht="12.95" customHeight="1" x14ac:dyDescent="0.2">
      <c r="A12" s="40" t="s">
        <v>63</v>
      </c>
      <c r="B12" s="40" t="s">
        <v>37</v>
      </c>
      <c r="C12" s="50">
        <v>2.02</v>
      </c>
      <c r="D12" s="50">
        <v>4.1900000000000004</v>
      </c>
      <c r="E12" s="50">
        <v>12.62</v>
      </c>
      <c r="F12" s="50">
        <v>118</v>
      </c>
      <c r="G12" s="51" t="s">
        <v>72</v>
      </c>
      <c r="H12" s="68" t="s">
        <v>73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63</v>
      </c>
      <c r="B13" s="40" t="s">
        <v>37</v>
      </c>
      <c r="C13" s="50">
        <v>22.28</v>
      </c>
      <c r="D13" s="50">
        <v>7.58</v>
      </c>
      <c r="E13" s="50">
        <v>2.8</v>
      </c>
      <c r="F13" s="50">
        <v>159.47</v>
      </c>
      <c r="G13" s="51" t="s">
        <v>74</v>
      </c>
      <c r="H13" s="68" t="s">
        <v>75</v>
      </c>
      <c r="I13" s="68"/>
      <c r="J13" s="68"/>
      <c r="K13" s="68"/>
      <c r="L13" s="68"/>
      <c r="M13" s="68"/>
      <c r="N13" s="68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63</v>
      </c>
      <c r="B14" s="40" t="s">
        <v>37</v>
      </c>
      <c r="C14" s="50">
        <v>6.47</v>
      </c>
      <c r="D14" s="50">
        <v>9</v>
      </c>
      <c r="E14" s="50">
        <v>33.96</v>
      </c>
      <c r="F14" s="50">
        <v>212.74</v>
      </c>
      <c r="G14" s="51" t="s">
        <v>76</v>
      </c>
      <c r="H14" s="68" t="s">
        <v>77</v>
      </c>
      <c r="I14" s="68"/>
      <c r="J14" s="68"/>
      <c r="K14" s="68"/>
      <c r="L14" s="68"/>
      <c r="M14" s="68"/>
      <c r="N14" s="68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63</v>
      </c>
      <c r="B15" s="40" t="s">
        <v>37</v>
      </c>
      <c r="C15" s="50">
        <v>1.2</v>
      </c>
      <c r="D15" s="50">
        <v>0</v>
      </c>
      <c r="E15" s="50">
        <v>125.45</v>
      </c>
      <c r="F15" s="50">
        <v>96</v>
      </c>
      <c r="G15" s="51" t="s">
        <v>78</v>
      </c>
      <c r="H15" s="68" t="s">
        <v>79</v>
      </c>
      <c r="I15" s="68"/>
      <c r="J15" s="68"/>
      <c r="K15" s="68"/>
      <c r="L15" s="68"/>
      <c r="M15" s="68"/>
      <c r="N15" s="68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63</v>
      </c>
      <c r="B16" s="40" t="s">
        <v>37</v>
      </c>
      <c r="C16" s="50">
        <v>1.7</v>
      </c>
      <c r="D16" s="50">
        <v>0.66</v>
      </c>
      <c r="E16" s="50">
        <v>11.7</v>
      </c>
      <c r="F16" s="50">
        <v>51.8</v>
      </c>
      <c r="G16" s="51" t="s">
        <v>46</v>
      </c>
      <c r="H16" s="68" t="s">
        <v>47</v>
      </c>
      <c r="I16" s="68"/>
      <c r="J16" s="68"/>
      <c r="K16" s="68"/>
      <c r="L16" s="68"/>
      <c r="M16" s="68"/>
      <c r="N16" s="68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63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63</v>
      </c>
      <c r="B18" s="40" t="s">
        <v>37</v>
      </c>
      <c r="C18" s="50">
        <v>5.85</v>
      </c>
      <c r="D18" s="50">
        <v>5.48</v>
      </c>
      <c r="E18" s="50">
        <v>198.89</v>
      </c>
      <c r="F18" s="50">
        <v>135.26</v>
      </c>
      <c r="G18" s="51" t="s">
        <v>80</v>
      </c>
      <c r="H18" s="68" t="s">
        <v>85</v>
      </c>
      <c r="I18" s="68"/>
      <c r="J18" s="68"/>
      <c r="K18" s="68"/>
      <c r="L18" s="68"/>
      <c r="M18" s="68"/>
      <c r="N18" s="68"/>
      <c r="O18" s="52" t="s">
        <v>61</v>
      </c>
      <c r="P18" s="53">
        <v>20.98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3.3</v>
      </c>
      <c r="D19" s="50">
        <v>6.26</v>
      </c>
      <c r="E19" s="55">
        <v>19.989999999999998</v>
      </c>
      <c r="F19" s="50">
        <v>150.11000000000001</v>
      </c>
      <c r="G19" s="51" t="s">
        <v>64</v>
      </c>
      <c r="H19" s="68" t="s">
        <v>86</v>
      </c>
      <c r="I19" s="68"/>
      <c r="J19" s="68"/>
      <c r="K19" s="68"/>
      <c r="L19" s="68"/>
      <c r="M19" s="68"/>
      <c r="N19" s="68"/>
      <c r="O19" s="52" t="s">
        <v>52</v>
      </c>
      <c r="P19" s="53">
        <v>52.08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3.31</v>
      </c>
      <c r="D20" s="50">
        <v>8.34</v>
      </c>
      <c r="E20" s="50">
        <v>27.17</v>
      </c>
      <c r="F20" s="50">
        <v>210.01</v>
      </c>
      <c r="G20" s="51" t="s">
        <v>65</v>
      </c>
      <c r="H20" s="68" t="s">
        <v>66</v>
      </c>
      <c r="I20" s="68"/>
      <c r="J20" s="68"/>
      <c r="K20" s="68"/>
      <c r="L20" s="68"/>
      <c r="M20" s="68"/>
      <c r="N20" s="68"/>
      <c r="O20" s="52" t="s">
        <v>53</v>
      </c>
      <c r="P20" s="53">
        <v>18.52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7.87</v>
      </c>
      <c r="D21" s="50">
        <v>7.2</v>
      </c>
      <c r="E21" s="50">
        <v>20.079999999999998</v>
      </c>
      <c r="F21" s="50">
        <v>190</v>
      </c>
      <c r="G21" s="51" t="s">
        <v>67</v>
      </c>
      <c r="H21" s="68" t="s">
        <v>68</v>
      </c>
      <c r="I21" s="68"/>
      <c r="J21" s="68"/>
      <c r="K21" s="68"/>
      <c r="L21" s="68"/>
      <c r="M21" s="68"/>
      <c r="N21" s="68"/>
      <c r="O21" s="52" t="s">
        <v>42</v>
      </c>
      <c r="P21" s="53">
        <v>14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8" t="s">
        <v>47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8" t="s">
        <v>44</v>
      </c>
      <c r="I23" s="68"/>
      <c r="J23" s="68"/>
      <c r="K23" s="68"/>
      <c r="L23" s="68"/>
      <c r="M23" s="68"/>
      <c r="N23" s="68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3</v>
      </c>
      <c r="D24" s="50">
        <v>3.92</v>
      </c>
      <c r="E24" s="50">
        <v>20.93</v>
      </c>
      <c r="F24" s="50">
        <v>162.80000000000001</v>
      </c>
      <c r="G24" s="51" t="s">
        <v>69</v>
      </c>
      <c r="H24" s="68" t="s">
        <v>70</v>
      </c>
      <c r="I24" s="68"/>
      <c r="J24" s="68"/>
      <c r="K24" s="68"/>
      <c r="L24" s="68"/>
      <c r="M24" s="68"/>
      <c r="N24" s="68"/>
      <c r="O24" s="52" t="s">
        <v>71</v>
      </c>
      <c r="P24" s="53">
        <v>18.04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0.41</v>
      </c>
      <c r="D25" s="50">
        <v>1.27</v>
      </c>
      <c r="E25" s="50">
        <v>2.48</v>
      </c>
      <c r="F25" s="50">
        <v>23.17</v>
      </c>
      <c r="G25" s="51" t="s">
        <v>81</v>
      </c>
      <c r="H25" s="68" t="s">
        <v>82</v>
      </c>
      <c r="I25" s="68"/>
      <c r="J25" s="68"/>
      <c r="K25" s="68"/>
      <c r="L25" s="68"/>
      <c r="M25" s="68"/>
      <c r="N25" s="68"/>
      <c r="O25" s="52" t="s">
        <v>45</v>
      </c>
      <c r="P25" s="53">
        <v>10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3.67</v>
      </c>
      <c r="D26" s="50">
        <v>6.96</v>
      </c>
      <c r="E26" s="50">
        <v>22.21</v>
      </c>
      <c r="F26" s="50">
        <v>166.79</v>
      </c>
      <c r="G26" s="51" t="s">
        <v>64</v>
      </c>
      <c r="H26" s="68" t="s">
        <v>86</v>
      </c>
      <c r="I26" s="68"/>
      <c r="J26" s="68"/>
      <c r="K26" s="68"/>
      <c r="L26" s="68"/>
      <c r="M26" s="68"/>
      <c r="N26" s="68"/>
      <c r="O26" s="52" t="s">
        <v>50</v>
      </c>
      <c r="P26" s="53">
        <v>74.52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3.97</v>
      </c>
      <c r="D27" s="50">
        <v>10.01</v>
      </c>
      <c r="E27" s="50">
        <v>32.61</v>
      </c>
      <c r="F27" s="50">
        <v>252.01</v>
      </c>
      <c r="G27" s="51" t="s">
        <v>65</v>
      </c>
      <c r="H27" s="68" t="s">
        <v>66</v>
      </c>
      <c r="I27" s="68"/>
      <c r="J27" s="68"/>
      <c r="K27" s="68"/>
      <c r="L27" s="68"/>
      <c r="M27" s="68"/>
      <c r="N27" s="68"/>
      <c r="O27" s="52" t="s">
        <v>51</v>
      </c>
      <c r="P27" s="53">
        <v>18.04</v>
      </c>
    </row>
    <row r="28" spans="1:16" ht="11.45" customHeight="1" x14ac:dyDescent="0.2">
      <c r="A28" s="40" t="s">
        <v>56</v>
      </c>
      <c r="B28" s="40" t="s">
        <v>38</v>
      </c>
      <c r="C28" s="55">
        <v>7.87</v>
      </c>
      <c r="D28" s="55">
        <v>7.2</v>
      </c>
      <c r="E28" s="50">
        <v>20.079999999999998</v>
      </c>
      <c r="F28" s="50">
        <v>190</v>
      </c>
      <c r="G28" s="51" t="s">
        <v>67</v>
      </c>
      <c r="H28" s="68" t="s">
        <v>68</v>
      </c>
      <c r="I28" s="68"/>
      <c r="J28" s="68"/>
      <c r="K28" s="68"/>
      <c r="L28" s="68"/>
      <c r="M28" s="68"/>
      <c r="N28" s="68"/>
      <c r="O28" s="52" t="s">
        <v>42</v>
      </c>
      <c r="P28" s="53">
        <v>18</v>
      </c>
    </row>
    <row r="29" spans="1:16" ht="11.45" customHeight="1" x14ac:dyDescent="0.2">
      <c r="A29" s="40" t="s">
        <v>56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8" t="s">
        <v>47</v>
      </c>
      <c r="I29" s="68"/>
      <c r="J29" s="68"/>
      <c r="K29" s="68"/>
      <c r="L29" s="68"/>
      <c r="M29" s="68"/>
      <c r="N29" s="68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3.21</v>
      </c>
      <c r="D30" s="50">
        <v>1.35</v>
      </c>
      <c r="E30" s="50">
        <v>16.05</v>
      </c>
      <c r="F30" s="50">
        <v>82.2</v>
      </c>
      <c r="G30" s="51" t="s">
        <v>43</v>
      </c>
      <c r="H30" s="68" t="s">
        <v>44</v>
      </c>
      <c r="I30" s="68"/>
      <c r="J30" s="68"/>
      <c r="K30" s="68"/>
      <c r="L30" s="68"/>
      <c r="M30" s="68"/>
      <c r="N30" s="68"/>
      <c r="O30" s="52" t="s">
        <v>48</v>
      </c>
      <c r="P30" s="53">
        <v>4</v>
      </c>
    </row>
    <row r="31" spans="1:16" ht="11.45" customHeight="1" x14ac:dyDescent="0.2">
      <c r="A31" s="40" t="s">
        <v>56</v>
      </c>
      <c r="B31" s="40" t="s">
        <v>38</v>
      </c>
      <c r="C31" s="50">
        <v>2.5299999999999998</v>
      </c>
      <c r="D31" s="50">
        <v>5.24</v>
      </c>
      <c r="E31" s="50">
        <v>15.78</v>
      </c>
      <c r="F31" s="50">
        <v>147.5</v>
      </c>
      <c r="G31" s="51" t="s">
        <v>72</v>
      </c>
      <c r="H31" s="68" t="s">
        <v>73</v>
      </c>
      <c r="I31" s="68"/>
      <c r="J31" s="68"/>
      <c r="K31" s="68"/>
      <c r="L31" s="68"/>
      <c r="M31" s="68"/>
      <c r="N31" s="68"/>
      <c r="O31" s="52" t="s">
        <v>49</v>
      </c>
      <c r="P31" s="53">
        <v>35</v>
      </c>
    </row>
    <row r="32" spans="1:16" ht="11.45" customHeight="1" x14ac:dyDescent="0.2">
      <c r="A32" s="40" t="s">
        <v>56</v>
      </c>
      <c r="B32" s="40" t="s">
        <v>38</v>
      </c>
      <c r="C32" s="50">
        <v>24.76</v>
      </c>
      <c r="D32" s="50">
        <v>8.42</v>
      </c>
      <c r="E32" s="50">
        <v>3.11</v>
      </c>
      <c r="F32" s="50">
        <v>177.19</v>
      </c>
      <c r="G32" s="51" t="s">
        <v>74</v>
      </c>
      <c r="H32" s="68" t="s">
        <v>75</v>
      </c>
      <c r="I32" s="68"/>
      <c r="J32" s="68"/>
      <c r="K32" s="68"/>
      <c r="L32" s="68"/>
      <c r="M32" s="68"/>
      <c r="N32" s="68"/>
      <c r="O32" s="52" t="s">
        <v>50</v>
      </c>
      <c r="P32" s="53">
        <v>74.52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76</v>
      </c>
      <c r="H33" s="68" t="s">
        <v>77</v>
      </c>
      <c r="I33" s="68"/>
      <c r="J33" s="68"/>
      <c r="K33" s="68"/>
      <c r="L33" s="68"/>
      <c r="M33" s="68"/>
      <c r="N33" s="68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1.2</v>
      </c>
      <c r="D34" s="50">
        <v>0</v>
      </c>
      <c r="E34" s="50">
        <v>125.45</v>
      </c>
      <c r="F34" s="50">
        <v>96</v>
      </c>
      <c r="G34" s="51" t="s">
        <v>78</v>
      </c>
      <c r="H34" s="68" t="s">
        <v>79</v>
      </c>
      <c r="I34" s="68"/>
      <c r="J34" s="68"/>
      <c r="K34" s="68"/>
      <c r="L34" s="68"/>
      <c r="M34" s="68"/>
      <c r="N34" s="68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2.5499999999999998</v>
      </c>
      <c r="D35" s="50">
        <v>0.99</v>
      </c>
      <c r="E35" s="50">
        <v>17.55</v>
      </c>
      <c r="F35" s="50">
        <v>77.7</v>
      </c>
      <c r="G35" s="51" t="s">
        <v>46</v>
      </c>
      <c r="H35" s="68" t="s">
        <v>47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8" t="s">
        <v>44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5.85</v>
      </c>
      <c r="D37" s="50">
        <v>5.48</v>
      </c>
      <c r="E37" s="50">
        <v>198.89</v>
      </c>
      <c r="F37" s="50">
        <v>135.26</v>
      </c>
      <c r="G37" s="51" t="s">
        <v>80</v>
      </c>
      <c r="H37" s="68" t="s">
        <v>85</v>
      </c>
      <c r="I37" s="68"/>
      <c r="J37" s="68"/>
      <c r="K37" s="68"/>
      <c r="L37" s="68"/>
      <c r="M37" s="68"/>
      <c r="N37" s="68"/>
      <c r="O37" s="52" t="s">
        <v>61</v>
      </c>
      <c r="P37" s="53">
        <v>29.28</v>
      </c>
    </row>
    <row r="38" spans="1:16" ht="11.45" customHeight="1" x14ac:dyDescent="0.2">
      <c r="A38" s="40" t="s">
        <v>55</v>
      </c>
      <c r="B38" s="40" t="s">
        <v>37</v>
      </c>
      <c r="C38" s="50">
        <v>2.02</v>
      </c>
      <c r="D38" s="50">
        <v>4.1900000000000004</v>
      </c>
      <c r="E38" s="50">
        <v>12.62</v>
      </c>
      <c r="F38" s="50">
        <v>118</v>
      </c>
      <c r="G38" s="51" t="s">
        <v>72</v>
      </c>
      <c r="H38" s="68" t="s">
        <v>73</v>
      </c>
      <c r="I38" s="68"/>
      <c r="J38" s="68"/>
      <c r="K38" s="68"/>
      <c r="L38" s="68"/>
      <c r="M38" s="68"/>
      <c r="N38" s="68"/>
      <c r="O38" s="52" t="s">
        <v>42</v>
      </c>
      <c r="P38" s="53">
        <v>31</v>
      </c>
    </row>
    <row r="39" spans="1:16" ht="11.45" customHeight="1" x14ac:dyDescent="0.2">
      <c r="A39" s="40" t="s">
        <v>55</v>
      </c>
      <c r="B39" s="40" t="s">
        <v>37</v>
      </c>
      <c r="C39" s="50">
        <v>22.28</v>
      </c>
      <c r="D39" s="50">
        <v>7.58</v>
      </c>
      <c r="E39" s="50">
        <v>2.8</v>
      </c>
      <c r="F39" s="50">
        <v>159.47</v>
      </c>
      <c r="G39" s="51" t="s">
        <v>74</v>
      </c>
      <c r="H39" s="68" t="s">
        <v>75</v>
      </c>
      <c r="I39" s="68"/>
      <c r="J39" s="68"/>
      <c r="K39" s="68"/>
      <c r="L39" s="68"/>
      <c r="M39" s="68"/>
      <c r="N39" s="68"/>
      <c r="O39" s="52" t="s">
        <v>52</v>
      </c>
      <c r="P39" s="53">
        <v>63.97</v>
      </c>
    </row>
    <row r="40" spans="1:16" ht="11.45" customHeight="1" x14ac:dyDescent="0.2">
      <c r="A40" s="40" t="s">
        <v>55</v>
      </c>
      <c r="B40" s="40" t="s">
        <v>37</v>
      </c>
      <c r="C40" s="50">
        <v>6.47</v>
      </c>
      <c r="D40" s="50">
        <v>9</v>
      </c>
      <c r="E40" s="50">
        <v>33.96</v>
      </c>
      <c r="F40" s="50">
        <v>212.74</v>
      </c>
      <c r="G40" s="51" t="s">
        <v>76</v>
      </c>
      <c r="H40" s="68" t="s">
        <v>77</v>
      </c>
      <c r="I40" s="68"/>
      <c r="J40" s="68"/>
      <c r="K40" s="68"/>
      <c r="L40" s="68"/>
      <c r="M40" s="68"/>
      <c r="N40" s="68"/>
      <c r="O40" s="52" t="s">
        <v>53</v>
      </c>
      <c r="P40" s="53">
        <v>23</v>
      </c>
    </row>
    <row r="41" spans="1:16" ht="11.45" customHeight="1" x14ac:dyDescent="0.2">
      <c r="A41" s="40" t="s">
        <v>55</v>
      </c>
      <c r="B41" s="40" t="s">
        <v>37</v>
      </c>
      <c r="C41" s="55">
        <v>1.2</v>
      </c>
      <c r="D41" s="55">
        <v>0</v>
      </c>
      <c r="E41" s="50">
        <v>125.45</v>
      </c>
      <c r="F41" s="50">
        <v>96</v>
      </c>
      <c r="G41" s="51" t="s">
        <v>78</v>
      </c>
      <c r="H41" s="68" t="s">
        <v>79</v>
      </c>
      <c r="I41" s="68"/>
      <c r="J41" s="68"/>
      <c r="K41" s="68"/>
      <c r="L41" s="68"/>
      <c r="M41" s="68"/>
      <c r="N41" s="68"/>
      <c r="O41" s="52" t="s">
        <v>42</v>
      </c>
      <c r="P41" s="53">
        <v>18</v>
      </c>
    </row>
    <row r="42" spans="1:16" ht="11.45" customHeight="1" x14ac:dyDescent="0.2">
      <c r="A42" s="40" t="s">
        <v>55</v>
      </c>
      <c r="B42" s="40" t="s">
        <v>37</v>
      </c>
      <c r="C42" s="50">
        <v>1.7</v>
      </c>
      <c r="D42" s="50">
        <v>0.66</v>
      </c>
      <c r="E42" s="50">
        <v>11.7</v>
      </c>
      <c r="F42" s="50">
        <v>51.8</v>
      </c>
      <c r="G42" s="51" t="s">
        <v>46</v>
      </c>
      <c r="H42" s="68" t="s">
        <v>47</v>
      </c>
      <c r="I42" s="68"/>
      <c r="J42" s="68"/>
      <c r="K42" s="68"/>
      <c r="L42" s="68"/>
      <c r="M42" s="68"/>
      <c r="N42" s="68"/>
      <c r="O42" s="52" t="s">
        <v>45</v>
      </c>
      <c r="P42" s="53">
        <v>3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5.85</v>
      </c>
      <c r="D44" s="50">
        <v>5.48</v>
      </c>
      <c r="E44" s="50">
        <v>198.89</v>
      </c>
      <c r="F44" s="50">
        <v>135.26</v>
      </c>
      <c r="G44" s="51" t="s">
        <v>80</v>
      </c>
      <c r="H44" s="68" t="s">
        <v>85</v>
      </c>
      <c r="I44" s="68"/>
      <c r="J44" s="68"/>
      <c r="K44" s="68"/>
      <c r="L44" s="68"/>
      <c r="M44" s="68"/>
      <c r="N44" s="68"/>
      <c r="O44" s="52" t="s">
        <v>61</v>
      </c>
      <c r="P44" s="53">
        <v>20.98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8"/>
      <c r="I45" s="68"/>
      <c r="J45" s="68"/>
      <c r="K45" s="68"/>
      <c r="L45" s="68"/>
      <c r="M45" s="68"/>
      <c r="N45" s="68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/>
      <c r="B47" s="40"/>
      <c r="C47" s="50"/>
      <c r="D47" s="50"/>
      <c r="E47" s="50"/>
      <c r="F47" s="50"/>
      <c r="G47" s="51"/>
      <c r="H47" s="68"/>
      <c r="I47" s="68"/>
      <c r="J47" s="68"/>
      <c r="K47" s="68"/>
      <c r="L47" s="68"/>
      <c r="M47" s="68"/>
      <c r="N47" s="68"/>
      <c r="O47" s="52"/>
      <c r="P47" s="53"/>
    </row>
    <row r="48" spans="1:16" ht="11.45" customHeight="1" x14ac:dyDescent="0.2">
      <c r="A48" s="40" t="s">
        <v>88</v>
      </c>
      <c r="B48" s="40" t="s">
        <v>37</v>
      </c>
      <c r="C48" s="50">
        <v>2.5299999999999998</v>
      </c>
      <c r="D48" s="50">
        <v>5.24</v>
      </c>
      <c r="E48" s="50">
        <v>15.78</v>
      </c>
      <c r="F48" s="50">
        <v>147.5</v>
      </c>
      <c r="G48" s="51" t="s">
        <v>72</v>
      </c>
      <c r="H48" s="68" t="s">
        <v>73</v>
      </c>
      <c r="I48" s="68"/>
      <c r="J48" s="68"/>
      <c r="K48" s="68"/>
      <c r="L48" s="68"/>
      <c r="M48" s="68"/>
      <c r="N48" s="68"/>
      <c r="O48" s="52" t="s">
        <v>49</v>
      </c>
      <c r="P48" s="53">
        <v>35</v>
      </c>
    </row>
    <row r="49" spans="1:16" ht="11.45" customHeight="1" x14ac:dyDescent="0.2">
      <c r="A49" s="40" t="s">
        <v>88</v>
      </c>
      <c r="B49" s="40" t="s">
        <v>37</v>
      </c>
      <c r="C49" s="50">
        <v>24.76</v>
      </c>
      <c r="D49" s="50">
        <v>8.42</v>
      </c>
      <c r="E49" s="50">
        <v>3.11</v>
      </c>
      <c r="F49" s="50">
        <v>177.19</v>
      </c>
      <c r="G49" s="51" t="s">
        <v>74</v>
      </c>
      <c r="H49" s="68" t="s">
        <v>75</v>
      </c>
      <c r="I49" s="68"/>
      <c r="J49" s="68"/>
      <c r="K49" s="68"/>
      <c r="L49" s="68"/>
      <c r="M49" s="68"/>
      <c r="N49" s="68"/>
      <c r="O49" s="52" t="s">
        <v>50</v>
      </c>
      <c r="P49" s="53">
        <v>74.52</v>
      </c>
    </row>
    <row r="50" spans="1:16" ht="11.45" customHeight="1" x14ac:dyDescent="0.2">
      <c r="A50" s="40" t="s">
        <v>88</v>
      </c>
      <c r="B50" s="40" t="s">
        <v>37</v>
      </c>
      <c r="C50" s="50">
        <v>7.77</v>
      </c>
      <c r="D50" s="50">
        <v>10.8</v>
      </c>
      <c r="E50" s="50">
        <v>40.76</v>
      </c>
      <c r="F50" s="50">
        <v>255.29</v>
      </c>
      <c r="G50" s="51" t="s">
        <v>76</v>
      </c>
      <c r="H50" s="68" t="s">
        <v>77</v>
      </c>
      <c r="I50" s="68"/>
      <c r="J50" s="68"/>
      <c r="K50" s="68"/>
      <c r="L50" s="68"/>
      <c r="M50" s="68"/>
      <c r="N50" s="68"/>
      <c r="O50" s="52" t="s">
        <v>51</v>
      </c>
      <c r="P50" s="53">
        <v>28.04</v>
      </c>
    </row>
    <row r="51" spans="1:16" ht="11.45" customHeight="1" x14ac:dyDescent="0.2">
      <c r="A51" s="40" t="s">
        <v>88</v>
      </c>
      <c r="B51" s="40" t="s">
        <v>37</v>
      </c>
      <c r="C51" s="50">
        <v>1.2</v>
      </c>
      <c r="D51" s="50">
        <v>0</v>
      </c>
      <c r="E51" s="50">
        <v>125.45</v>
      </c>
      <c r="F51" s="50">
        <v>96</v>
      </c>
      <c r="G51" s="51" t="s">
        <v>78</v>
      </c>
      <c r="H51" s="68" t="s">
        <v>79</v>
      </c>
      <c r="I51" s="68"/>
      <c r="J51" s="68"/>
      <c r="K51" s="68"/>
      <c r="L51" s="68"/>
      <c r="M51" s="68"/>
      <c r="N51" s="68"/>
      <c r="O51" s="52" t="s">
        <v>42</v>
      </c>
      <c r="P51" s="53">
        <v>18</v>
      </c>
    </row>
    <row r="52" spans="1:16" ht="11.45" customHeight="1" x14ac:dyDescent="0.2">
      <c r="A52" s="40" t="s">
        <v>88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8" t="s">
        <v>47</v>
      </c>
      <c r="I52" s="68"/>
      <c r="J52" s="68"/>
      <c r="K52" s="68"/>
      <c r="L52" s="68"/>
      <c r="M52" s="68"/>
      <c r="N52" s="68"/>
      <c r="O52" s="52" t="s">
        <v>48</v>
      </c>
      <c r="P52" s="53">
        <v>4</v>
      </c>
    </row>
    <row r="53" spans="1:16" ht="11.45" customHeight="1" x14ac:dyDescent="0.2">
      <c r="A53" s="40" t="s">
        <v>88</v>
      </c>
      <c r="B53" s="40" t="s">
        <v>37</v>
      </c>
      <c r="C53" s="50">
        <v>3.21</v>
      </c>
      <c r="D53" s="50">
        <v>1.35</v>
      </c>
      <c r="E53" s="50">
        <v>16.05</v>
      </c>
      <c r="F53" s="50">
        <v>82.2</v>
      </c>
      <c r="G53" s="51" t="s">
        <v>43</v>
      </c>
      <c r="H53" s="68" t="s">
        <v>44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 t="s">
        <v>88</v>
      </c>
      <c r="B54" s="40" t="s">
        <v>37</v>
      </c>
      <c r="C54" s="50">
        <v>5.85</v>
      </c>
      <c r="D54" s="50">
        <v>5.48</v>
      </c>
      <c r="E54" s="50">
        <v>198.89</v>
      </c>
      <c r="F54" s="50">
        <v>135.26</v>
      </c>
      <c r="G54" s="51" t="s">
        <v>80</v>
      </c>
      <c r="H54" s="68" t="s">
        <v>85</v>
      </c>
      <c r="I54" s="68"/>
      <c r="J54" s="68"/>
      <c r="K54" s="68"/>
      <c r="L54" s="68"/>
      <c r="M54" s="68"/>
      <c r="N54" s="68"/>
      <c r="O54" s="52" t="s">
        <v>61</v>
      </c>
      <c r="P54" s="53">
        <v>29.28</v>
      </c>
    </row>
    <row r="55" spans="1:16" ht="11.45" customHeight="1" x14ac:dyDescent="0.2">
      <c r="A55" s="40" t="s">
        <v>60</v>
      </c>
      <c r="B55" s="40" t="s">
        <v>37</v>
      </c>
      <c r="C55" s="50">
        <v>2.02</v>
      </c>
      <c r="D55" s="50">
        <v>4.1900000000000004</v>
      </c>
      <c r="E55" s="50">
        <v>12.62</v>
      </c>
      <c r="F55" s="50">
        <v>118</v>
      </c>
      <c r="G55" s="51" t="s">
        <v>72</v>
      </c>
      <c r="H55" s="68" t="s">
        <v>73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22.28</v>
      </c>
      <c r="D56" s="50">
        <v>7.58</v>
      </c>
      <c r="E56" s="50">
        <v>2.8</v>
      </c>
      <c r="F56" s="50">
        <v>159.47</v>
      </c>
      <c r="G56" s="51" t="s">
        <v>74</v>
      </c>
      <c r="H56" s="68" t="s">
        <v>75</v>
      </c>
      <c r="I56" s="68"/>
      <c r="J56" s="68"/>
      <c r="K56" s="68"/>
      <c r="L56" s="68"/>
      <c r="M56" s="68"/>
      <c r="N56" s="68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6.47</v>
      </c>
      <c r="D57" s="50">
        <v>9</v>
      </c>
      <c r="E57" s="50">
        <v>33.96</v>
      </c>
      <c r="F57" s="50">
        <v>212.74</v>
      </c>
      <c r="G57" s="51" t="s">
        <v>76</v>
      </c>
      <c r="H57" s="68" t="s">
        <v>77</v>
      </c>
      <c r="I57" s="68"/>
      <c r="J57" s="68"/>
      <c r="K57" s="68"/>
      <c r="L57" s="68"/>
      <c r="M57" s="68"/>
      <c r="N57" s="68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1.2</v>
      </c>
      <c r="D58" s="50">
        <v>0</v>
      </c>
      <c r="E58" s="50">
        <v>125.45</v>
      </c>
      <c r="F58" s="50">
        <v>96</v>
      </c>
      <c r="G58" s="51" t="s">
        <v>78</v>
      </c>
      <c r="H58" s="68" t="s">
        <v>79</v>
      </c>
      <c r="I58" s="68"/>
      <c r="J58" s="68"/>
      <c r="K58" s="68"/>
      <c r="L58" s="68"/>
      <c r="M58" s="68"/>
      <c r="N58" s="68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8" t="s">
        <v>47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2.14</v>
      </c>
      <c r="D60" s="50">
        <v>0.9</v>
      </c>
      <c r="E60" s="50">
        <v>10.7</v>
      </c>
      <c r="F60" s="50">
        <v>54.8</v>
      </c>
      <c r="G60" s="51" t="s">
        <v>43</v>
      </c>
      <c r="H60" s="68" t="s">
        <v>44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 t="s">
        <v>59</v>
      </c>
      <c r="B61" s="40" t="s">
        <v>37</v>
      </c>
      <c r="C61" s="50">
        <v>2.5299999999999998</v>
      </c>
      <c r="D61" s="50">
        <v>5.24</v>
      </c>
      <c r="E61" s="50">
        <v>15.78</v>
      </c>
      <c r="F61" s="50">
        <v>147.5</v>
      </c>
      <c r="G61" s="51" t="s">
        <v>72</v>
      </c>
      <c r="H61" s="68" t="s">
        <v>73</v>
      </c>
      <c r="I61" s="68"/>
      <c r="J61" s="68"/>
      <c r="K61" s="68"/>
      <c r="L61" s="68"/>
      <c r="M61" s="68"/>
      <c r="N61" s="68"/>
      <c r="O61" s="52" t="s">
        <v>49</v>
      </c>
      <c r="P61" s="53">
        <v>36</v>
      </c>
    </row>
    <row r="62" spans="1:16" ht="11.45" customHeight="1" x14ac:dyDescent="0.2">
      <c r="A62" s="40" t="s">
        <v>59</v>
      </c>
      <c r="B62" s="40" t="s">
        <v>37</v>
      </c>
      <c r="C62" s="50">
        <v>24.76</v>
      </c>
      <c r="D62" s="50">
        <v>8.42</v>
      </c>
      <c r="E62" s="50">
        <v>3.11</v>
      </c>
      <c r="F62" s="50">
        <v>177.19</v>
      </c>
      <c r="G62" s="51" t="s">
        <v>74</v>
      </c>
      <c r="H62" s="68" t="s">
        <v>75</v>
      </c>
      <c r="I62" s="68"/>
      <c r="J62" s="68"/>
      <c r="K62" s="68"/>
      <c r="L62" s="68"/>
      <c r="M62" s="68"/>
      <c r="N62" s="68"/>
      <c r="O62" s="52" t="s">
        <v>50</v>
      </c>
      <c r="P62" s="53">
        <v>77.53</v>
      </c>
    </row>
    <row r="63" spans="1:16" ht="11.45" customHeight="1" x14ac:dyDescent="0.2">
      <c r="A63" s="40" t="s">
        <v>59</v>
      </c>
      <c r="B63" s="40" t="s">
        <v>37</v>
      </c>
      <c r="C63" s="50">
        <v>7.77</v>
      </c>
      <c r="D63" s="50">
        <v>10.8</v>
      </c>
      <c r="E63" s="50">
        <v>40.76</v>
      </c>
      <c r="F63" s="50">
        <v>255.29</v>
      </c>
      <c r="G63" s="51" t="s">
        <v>76</v>
      </c>
      <c r="H63" s="68" t="s">
        <v>77</v>
      </c>
      <c r="I63" s="68"/>
      <c r="J63" s="68"/>
      <c r="K63" s="68"/>
      <c r="L63" s="68"/>
      <c r="M63" s="68"/>
      <c r="N63" s="68"/>
      <c r="O63" s="52" t="s">
        <v>51</v>
      </c>
      <c r="P63" s="53">
        <v>29.04</v>
      </c>
    </row>
    <row r="64" spans="1:16" ht="11.45" customHeight="1" x14ac:dyDescent="0.2">
      <c r="A64" s="40" t="s">
        <v>59</v>
      </c>
      <c r="B64" s="40" t="s">
        <v>37</v>
      </c>
      <c r="C64" s="50">
        <v>1.2</v>
      </c>
      <c r="D64" s="50">
        <v>0</v>
      </c>
      <c r="E64" s="50">
        <v>125.45</v>
      </c>
      <c r="F64" s="50">
        <v>96</v>
      </c>
      <c r="G64" s="51" t="s">
        <v>78</v>
      </c>
      <c r="H64" s="68" t="s">
        <v>79</v>
      </c>
      <c r="I64" s="68"/>
      <c r="J64" s="68"/>
      <c r="K64" s="68"/>
      <c r="L64" s="68"/>
      <c r="M64" s="68"/>
      <c r="N64" s="68"/>
      <c r="O64" s="52" t="s">
        <v>42</v>
      </c>
      <c r="P64" s="53">
        <v>19</v>
      </c>
    </row>
    <row r="65" spans="1:16" ht="11.45" customHeight="1" x14ac:dyDescent="0.2">
      <c r="A65" s="40" t="s">
        <v>59</v>
      </c>
      <c r="B65" s="40" t="s">
        <v>37</v>
      </c>
      <c r="C65" s="50">
        <v>2.5499999999999998</v>
      </c>
      <c r="D65" s="50">
        <v>0.99</v>
      </c>
      <c r="E65" s="50">
        <v>17.55</v>
      </c>
      <c r="F65" s="50">
        <v>77.7</v>
      </c>
      <c r="G65" s="51" t="s">
        <v>46</v>
      </c>
      <c r="H65" s="68" t="s">
        <v>47</v>
      </c>
      <c r="I65" s="68"/>
      <c r="J65" s="68"/>
      <c r="K65" s="68"/>
      <c r="L65" s="68"/>
      <c r="M65" s="68"/>
      <c r="N65" s="68"/>
      <c r="O65" s="52" t="s">
        <v>48</v>
      </c>
      <c r="P65" s="53">
        <v>4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8" t="s">
        <v>44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58</v>
      </c>
      <c r="B67" s="40" t="s">
        <v>37</v>
      </c>
      <c r="C67" s="55">
        <v>2.5299999999999998</v>
      </c>
      <c r="D67" s="55">
        <v>5.24</v>
      </c>
      <c r="E67" s="50">
        <v>15.78</v>
      </c>
      <c r="F67" s="50">
        <v>147.5</v>
      </c>
      <c r="G67" s="51" t="s">
        <v>72</v>
      </c>
      <c r="H67" s="68" t="s">
        <v>73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 t="s">
        <v>57</v>
      </c>
      <c r="B68" s="40" t="s">
        <v>38</v>
      </c>
      <c r="C68" s="50">
        <v>0</v>
      </c>
      <c r="D68" s="50">
        <v>0</v>
      </c>
      <c r="E68" s="50">
        <v>22.4</v>
      </c>
      <c r="F68" s="50">
        <v>95</v>
      </c>
      <c r="G68" s="51" t="s">
        <v>83</v>
      </c>
      <c r="H68" s="68" t="s">
        <v>84</v>
      </c>
      <c r="I68" s="68"/>
      <c r="J68" s="68"/>
      <c r="K68" s="68"/>
      <c r="L68" s="68"/>
      <c r="M68" s="68"/>
      <c r="N68" s="68"/>
      <c r="O68" s="52" t="s">
        <v>42</v>
      </c>
      <c r="P68" s="53">
        <v>31.73</v>
      </c>
    </row>
    <row r="69" spans="1:16" ht="11.45" customHeight="1" x14ac:dyDescent="0.2">
      <c r="A69" s="40" t="s">
        <v>57</v>
      </c>
      <c r="B69" s="40" t="s">
        <v>38</v>
      </c>
      <c r="C69" s="50">
        <v>5.85</v>
      </c>
      <c r="D69" s="50">
        <v>5.48</v>
      </c>
      <c r="E69" s="50">
        <v>198.89</v>
      </c>
      <c r="F69" s="50">
        <v>135.26</v>
      </c>
      <c r="G69" s="51" t="s">
        <v>80</v>
      </c>
      <c r="H69" s="68" t="s">
        <v>85</v>
      </c>
      <c r="I69" s="68"/>
      <c r="J69" s="68"/>
      <c r="K69" s="68"/>
      <c r="L69" s="68"/>
      <c r="M69" s="68"/>
      <c r="N69" s="68"/>
      <c r="O69" s="52" t="s">
        <v>61</v>
      </c>
      <c r="P69" s="53">
        <v>23.27</v>
      </c>
    </row>
    <row r="70" spans="1:16" ht="11.45" customHeight="1" x14ac:dyDescent="0.2">
      <c r="A70" s="40" t="s">
        <v>87</v>
      </c>
      <c r="B70" s="40" t="s">
        <v>35</v>
      </c>
      <c r="C70" s="50">
        <v>24.76</v>
      </c>
      <c r="D70" s="50">
        <v>8.42</v>
      </c>
      <c r="E70" s="50">
        <v>3.11</v>
      </c>
      <c r="F70" s="50">
        <v>177.19</v>
      </c>
      <c r="G70" s="51" t="s">
        <v>74</v>
      </c>
      <c r="H70" s="68" t="s">
        <v>75</v>
      </c>
      <c r="I70" s="68"/>
      <c r="J70" s="68"/>
      <c r="K70" s="68"/>
      <c r="L70" s="68"/>
      <c r="M70" s="68"/>
      <c r="N70" s="68"/>
      <c r="O70" s="52" t="s">
        <v>50</v>
      </c>
      <c r="P70" s="53">
        <v>74.52</v>
      </c>
    </row>
    <row r="71" spans="1:16" ht="11.45" customHeight="1" x14ac:dyDescent="0.2">
      <c r="A71" s="40" t="s">
        <v>87</v>
      </c>
      <c r="B71" s="40" t="s">
        <v>35</v>
      </c>
      <c r="C71" s="50">
        <v>7.77</v>
      </c>
      <c r="D71" s="50">
        <v>10.8</v>
      </c>
      <c r="E71" s="50">
        <v>40.76</v>
      </c>
      <c r="F71" s="50">
        <v>255.29</v>
      </c>
      <c r="G71" s="51" t="s">
        <v>76</v>
      </c>
      <c r="H71" s="68" t="s">
        <v>77</v>
      </c>
      <c r="I71" s="68"/>
      <c r="J71" s="68"/>
      <c r="K71" s="68"/>
      <c r="L71" s="68"/>
      <c r="M71" s="68"/>
      <c r="N71" s="68"/>
      <c r="O71" s="52" t="s">
        <v>51</v>
      </c>
      <c r="P71" s="53">
        <v>28.04</v>
      </c>
    </row>
    <row r="72" spans="1:16" ht="11.45" customHeight="1" x14ac:dyDescent="0.2">
      <c r="A72" s="40" t="s">
        <v>87</v>
      </c>
      <c r="B72" s="40" t="s">
        <v>35</v>
      </c>
      <c r="C72" s="50">
        <v>1.2</v>
      </c>
      <c r="D72" s="50">
        <v>0</v>
      </c>
      <c r="E72" s="50">
        <v>125.45</v>
      </c>
      <c r="F72" s="50">
        <v>96</v>
      </c>
      <c r="G72" s="51" t="s">
        <v>78</v>
      </c>
      <c r="H72" s="68" t="s">
        <v>79</v>
      </c>
      <c r="I72" s="68"/>
      <c r="J72" s="68"/>
      <c r="K72" s="68"/>
      <c r="L72" s="68"/>
      <c r="M72" s="68"/>
      <c r="N72" s="68"/>
      <c r="O72" s="52" t="s">
        <v>42</v>
      </c>
      <c r="P72" s="53">
        <v>18</v>
      </c>
    </row>
    <row r="73" spans="1:16" ht="11.45" customHeight="1" x14ac:dyDescent="0.2">
      <c r="A73" s="40" t="s">
        <v>87</v>
      </c>
      <c r="B73" s="40" t="s">
        <v>35</v>
      </c>
      <c r="C73" s="50">
        <v>2.5499999999999998</v>
      </c>
      <c r="D73" s="50">
        <v>0.99</v>
      </c>
      <c r="E73" s="50">
        <v>17.55</v>
      </c>
      <c r="F73" s="50">
        <v>77.7</v>
      </c>
      <c r="G73" s="51" t="s">
        <v>46</v>
      </c>
      <c r="H73" s="68" t="s">
        <v>47</v>
      </c>
      <c r="I73" s="68"/>
      <c r="J73" s="68"/>
      <c r="K73" s="68"/>
      <c r="L73" s="68"/>
      <c r="M73" s="68"/>
      <c r="N73" s="68"/>
      <c r="O73" s="52" t="s">
        <v>48</v>
      </c>
      <c r="P73" s="53">
        <v>4</v>
      </c>
    </row>
    <row r="74" spans="1:16" ht="11.45" customHeight="1" x14ac:dyDescent="0.2">
      <c r="A74" s="40" t="s">
        <v>87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62</v>
      </c>
      <c r="B75" s="40" t="s">
        <v>35</v>
      </c>
      <c r="C75" s="50">
        <v>24.76</v>
      </c>
      <c r="D75" s="50">
        <v>8.42</v>
      </c>
      <c r="E75" s="50">
        <v>3.11</v>
      </c>
      <c r="F75" s="50">
        <v>177.19</v>
      </c>
      <c r="G75" s="51" t="s">
        <v>74</v>
      </c>
      <c r="H75" s="68" t="s">
        <v>75</v>
      </c>
      <c r="I75" s="68"/>
      <c r="J75" s="68"/>
      <c r="K75" s="68"/>
      <c r="L75" s="68"/>
      <c r="M75" s="68"/>
      <c r="N75" s="68"/>
      <c r="O75" s="52" t="s">
        <v>50</v>
      </c>
      <c r="P75" s="53">
        <v>74.52</v>
      </c>
    </row>
    <row r="76" spans="1:16" ht="11.45" customHeight="1" x14ac:dyDescent="0.2">
      <c r="A76" s="40" t="s">
        <v>62</v>
      </c>
      <c r="B76" s="40" t="s">
        <v>35</v>
      </c>
      <c r="C76" s="50">
        <v>7.77</v>
      </c>
      <c r="D76" s="50">
        <v>10.8</v>
      </c>
      <c r="E76" s="50">
        <v>40.76</v>
      </c>
      <c r="F76" s="50">
        <v>255.29</v>
      </c>
      <c r="G76" s="51" t="s">
        <v>76</v>
      </c>
      <c r="H76" s="68" t="s">
        <v>77</v>
      </c>
      <c r="I76" s="68"/>
      <c r="J76" s="68"/>
      <c r="K76" s="68"/>
      <c r="L76" s="68"/>
      <c r="M76" s="68"/>
      <c r="N76" s="68"/>
      <c r="O76" s="52" t="s">
        <v>51</v>
      </c>
      <c r="P76" s="53">
        <v>28.04</v>
      </c>
    </row>
    <row r="77" spans="1:16" ht="11.45" customHeight="1" x14ac:dyDescent="0.2">
      <c r="A77" s="40" t="s">
        <v>62</v>
      </c>
      <c r="B77" s="40" t="s">
        <v>35</v>
      </c>
      <c r="C77" s="50">
        <v>1.2</v>
      </c>
      <c r="D77" s="50">
        <v>0</v>
      </c>
      <c r="E77" s="50">
        <v>125.45</v>
      </c>
      <c r="F77" s="50">
        <v>96</v>
      </c>
      <c r="G77" s="51" t="s">
        <v>78</v>
      </c>
      <c r="H77" s="68" t="s">
        <v>79</v>
      </c>
      <c r="I77" s="68"/>
      <c r="J77" s="68"/>
      <c r="K77" s="68"/>
      <c r="L77" s="68"/>
      <c r="M77" s="68"/>
      <c r="N77" s="68"/>
      <c r="O77" s="52" t="s">
        <v>42</v>
      </c>
      <c r="P77" s="53">
        <v>18</v>
      </c>
    </row>
    <row r="78" spans="1:16" ht="11.45" customHeight="1" x14ac:dyDescent="0.2">
      <c r="A78" s="40" t="s">
        <v>62</v>
      </c>
      <c r="B78" s="40" t="s">
        <v>35</v>
      </c>
      <c r="C78" s="50">
        <v>2.5499999999999998</v>
      </c>
      <c r="D78" s="50">
        <v>0.99</v>
      </c>
      <c r="E78" s="50">
        <v>17.55</v>
      </c>
      <c r="F78" s="50">
        <v>77.7</v>
      </c>
      <c r="G78" s="51" t="s">
        <v>46</v>
      </c>
      <c r="H78" s="68" t="s">
        <v>47</v>
      </c>
      <c r="I78" s="68"/>
      <c r="J78" s="68"/>
      <c r="K78" s="68"/>
      <c r="L78" s="68"/>
      <c r="M78" s="68"/>
      <c r="N78" s="68"/>
      <c r="O78" s="52" t="s">
        <v>48</v>
      </c>
      <c r="P78" s="53">
        <v>4</v>
      </c>
    </row>
    <row r="79" spans="1:16" ht="11.45" customHeight="1" x14ac:dyDescent="0.2">
      <c r="A79" s="40" t="s">
        <v>62</v>
      </c>
      <c r="B79" s="40" t="s">
        <v>35</v>
      </c>
      <c r="C79" s="50">
        <v>3.21</v>
      </c>
      <c r="D79" s="50">
        <v>1.35</v>
      </c>
      <c r="E79" s="50">
        <v>16.05</v>
      </c>
      <c r="F79" s="50">
        <v>82.2</v>
      </c>
      <c r="G79" s="51" t="s">
        <v>43</v>
      </c>
      <c r="H79" s="68" t="s">
        <v>44</v>
      </c>
      <c r="I79" s="68"/>
      <c r="J79" s="68"/>
      <c r="K79" s="68"/>
      <c r="L79" s="68"/>
      <c r="M79" s="68"/>
      <c r="N79" s="68"/>
      <c r="O79" s="52" t="s">
        <v>48</v>
      </c>
      <c r="P79" s="53">
        <v>4</v>
      </c>
    </row>
    <row r="80" spans="1:16" ht="11.45" customHeight="1" x14ac:dyDescent="0.2">
      <c r="A80" s="40"/>
      <c r="B80" s="40"/>
      <c r="C80" s="50"/>
      <c r="D80" s="50"/>
      <c r="E80" s="55"/>
      <c r="F80" s="50"/>
      <c r="G80" s="51"/>
      <c r="H80" s="68"/>
      <c r="I80" s="68"/>
      <c r="J80" s="68"/>
      <c r="K80" s="68"/>
      <c r="L80" s="68"/>
      <c r="M80" s="68"/>
      <c r="N80" s="68"/>
      <c r="O80" s="52"/>
      <c r="P80" s="53"/>
    </row>
    <row r="81" spans="1:16" ht="11.45" customHeight="1" x14ac:dyDescent="0.2">
      <c r="A81" s="40"/>
      <c r="B81" s="40"/>
      <c r="C81" s="50"/>
      <c r="D81" s="50"/>
      <c r="E81" s="50"/>
      <c r="F81" s="50"/>
      <c r="G81" s="51"/>
      <c r="H81" s="68"/>
      <c r="I81" s="68"/>
      <c r="J81" s="68"/>
      <c r="K81" s="68"/>
      <c r="L81" s="68"/>
      <c r="M81" s="68"/>
      <c r="N81" s="68"/>
      <c r="O81" s="52"/>
      <c r="P81" s="53"/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62.980000000000011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55.09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506.68999999999994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1647.59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21.32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27.28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110.57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819.52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69.550000000000011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60.060000000000016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528.56999999999994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1763.0100000000002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41.660000000000004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27.81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396.11999999999995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828.06999999999994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47.870000000000005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32.28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417.59000000000003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971.1400000000001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35.81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22.33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197.22999999999996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692.81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42.02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26.8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218.70000000000002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835.88000000000011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2.5299999999999998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5.24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15.78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147.5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5.85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5.48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221.29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230.26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39.49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21.56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202.92000000000002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688.38000000000011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39.49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21.56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202.92000000000002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688.38000000000011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2025-02-28T06:12:38Z</dcterms:modified>
</cp:coreProperties>
</file>